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260" windowHeight="12648"/>
  </bookViews>
  <sheets>
    <sheet name="Sheet1" sheetId="1" r:id="rId1"/>
  </sheets>
  <externalReferences>
    <externalReference r:id="rId2"/>
  </externalReferences>
  <definedNames>
    <definedName name="булево">[1]Отчет!$AD$1:$AD$2</definedName>
    <definedName name="класс">[1]Отчет!$AC$1:$AC$11</definedName>
    <definedName name="пол">[1]Отчет!$AA$1:$AA$2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<sst xmlns="http://schemas.openxmlformats.org/spreadsheetml/2006/main" count="438" uniqueCount="217">
  <si>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</si>
  <si>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</si>
  <si>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</si>
  <si>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</si>
  <si>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</si>
  <si>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Дата рождения</t>
  </si>
  <si>
    <t>Пол</t>
  </si>
  <si>
    <t>Учится в классе</t>
  </si>
  <si>
    <t>Количество баллов</t>
  </si>
  <si>
    <t>Биология</t>
  </si>
  <si>
    <t>Сараева</t>
  </si>
  <si>
    <t>Екатерина</t>
  </si>
  <si>
    <t>Сергеевна</t>
  </si>
  <si>
    <t>жен.</t>
  </si>
  <si>
    <t>Дудко</t>
  </si>
  <si>
    <t>Мария</t>
  </si>
  <si>
    <t>Антоновна</t>
  </si>
  <si>
    <t>Закарьянц</t>
  </si>
  <si>
    <t>Ульяна</t>
  </si>
  <si>
    <t>Евгеньевна</t>
  </si>
  <si>
    <t>Дюжева</t>
  </si>
  <si>
    <t>София</t>
  </si>
  <si>
    <t>Викторовна</t>
  </si>
  <si>
    <t>Мартинович</t>
  </si>
  <si>
    <t>Анастасия</t>
  </si>
  <si>
    <t>Олеговна</t>
  </si>
  <si>
    <t>Моисеенко</t>
  </si>
  <si>
    <t>Валерия</t>
  </si>
  <si>
    <t>Максимовна</t>
  </si>
  <si>
    <t>Полыгалова</t>
  </si>
  <si>
    <t>Дарья</t>
  </si>
  <si>
    <t>Денисовна</t>
  </si>
  <si>
    <t>Першина</t>
  </si>
  <si>
    <t>Александра</t>
  </si>
  <si>
    <t>Вадимовна</t>
  </si>
  <si>
    <t>Ремденок</t>
  </si>
  <si>
    <t>Егор</t>
  </si>
  <si>
    <t>Сергеевич</t>
  </si>
  <si>
    <t>муж.</t>
  </si>
  <si>
    <t>Голдырева</t>
  </si>
  <si>
    <t>Кристина</t>
  </si>
  <si>
    <t>Степанова</t>
  </si>
  <si>
    <t>Вероника</t>
  </si>
  <si>
    <t>Александровна</t>
  </si>
  <si>
    <t>Байдулетова</t>
  </si>
  <si>
    <t>Диана</t>
  </si>
  <si>
    <t>Айтансыкова</t>
  </si>
  <si>
    <t>Динара</t>
  </si>
  <si>
    <t>Жеткиновна</t>
  </si>
  <si>
    <t>Каспрышина</t>
  </si>
  <si>
    <t>Елизавета</t>
  </si>
  <si>
    <t>Андреевна</t>
  </si>
  <si>
    <t>Яготина</t>
  </si>
  <si>
    <t>Ева</t>
  </si>
  <si>
    <t>Шмидт</t>
  </si>
  <si>
    <t>Никита</t>
  </si>
  <si>
    <t>Черкашина</t>
  </si>
  <si>
    <t>Владимировна</t>
  </si>
  <si>
    <t>Косенок</t>
  </si>
  <si>
    <t>Александрина</t>
  </si>
  <si>
    <t>Парфёнова</t>
  </si>
  <si>
    <t>Алиева</t>
  </si>
  <si>
    <t>Софья</t>
  </si>
  <si>
    <t>Замировна</t>
  </si>
  <si>
    <t>Вормсбехер</t>
  </si>
  <si>
    <t>Артем</t>
  </si>
  <si>
    <t>Андреевич</t>
  </si>
  <si>
    <t>Васильева</t>
  </si>
  <si>
    <t>Войтович</t>
  </si>
  <si>
    <t>Анна</t>
  </si>
  <si>
    <t>Граков</t>
  </si>
  <si>
    <t>Степан</t>
  </si>
  <si>
    <t>Александрович</t>
  </si>
  <si>
    <t>Горбачева</t>
  </si>
  <si>
    <t>Елена</t>
  </si>
  <si>
    <t>Павловна</t>
  </si>
  <si>
    <t>Кикимбаева</t>
  </si>
  <si>
    <t>Самира</t>
  </si>
  <si>
    <t>Уагизовна</t>
  </si>
  <si>
    <t>Гольцер</t>
  </si>
  <si>
    <t>Коновалова</t>
  </si>
  <si>
    <t>Игоревна</t>
  </si>
  <si>
    <t>Кузьмин</t>
  </si>
  <si>
    <t>Станислав</t>
  </si>
  <si>
    <t>Владимирович</t>
  </si>
  <si>
    <t>Кох</t>
  </si>
  <si>
    <t>Александр</t>
  </si>
  <si>
    <t>Малаев</t>
  </si>
  <si>
    <t>Алексеевич</t>
  </si>
  <si>
    <t>Лубягина</t>
  </si>
  <si>
    <t>Алиса</t>
  </si>
  <si>
    <t>Мепаришвили</t>
  </si>
  <si>
    <t>Марика</t>
  </si>
  <si>
    <t>Джемаловна</t>
  </si>
  <si>
    <t>Сайгашова</t>
  </si>
  <si>
    <t>Ксения</t>
  </si>
  <si>
    <t>Пасько</t>
  </si>
  <si>
    <t>Перфилов</t>
  </si>
  <si>
    <t>Виталий</t>
  </si>
  <si>
    <t>Янович</t>
  </si>
  <si>
    <t>Угрюмова</t>
  </si>
  <si>
    <t>Скакун</t>
  </si>
  <si>
    <t>Евгения</t>
  </si>
  <si>
    <t>Тулеуов</t>
  </si>
  <si>
    <t>Алмаз</t>
  </si>
  <si>
    <t>Бауыржанович</t>
  </si>
  <si>
    <t>Страшенко</t>
  </si>
  <si>
    <t>Роман</t>
  </si>
  <si>
    <t>Шарипова</t>
  </si>
  <si>
    <t>Таира</t>
  </si>
  <si>
    <t>Алпамысовна</t>
  </si>
  <si>
    <t>Харченко</t>
  </si>
  <si>
    <t>Кирилл</t>
  </si>
  <si>
    <t>Михайлович</t>
  </si>
  <si>
    <t>Лисовал</t>
  </si>
  <si>
    <t>33</t>
  </si>
  <si>
    <t>Смелая</t>
  </si>
  <si>
    <t>Вячеславовна</t>
  </si>
  <si>
    <t>31</t>
  </si>
  <si>
    <t>Курбацкая</t>
  </si>
  <si>
    <t>Дмитриевна</t>
  </si>
  <si>
    <t>29</t>
  </si>
  <si>
    <t>Гаёв</t>
  </si>
  <si>
    <t>Константин</t>
  </si>
  <si>
    <t>26,5</t>
  </si>
  <si>
    <t>Хохлов</t>
  </si>
  <si>
    <t>Владислав</t>
  </si>
  <si>
    <t>Вячеславович</t>
  </si>
  <si>
    <t>25,5</t>
  </si>
  <si>
    <t>Ананьев</t>
  </si>
  <si>
    <t>Тихон</t>
  </si>
  <si>
    <t>24,5</t>
  </si>
  <si>
    <t>Онопа</t>
  </si>
  <si>
    <t>23,5</t>
  </si>
  <si>
    <t>Герасименко</t>
  </si>
  <si>
    <t>Маргарита</t>
  </si>
  <si>
    <t>22</t>
  </si>
  <si>
    <t>Чубарова</t>
  </si>
  <si>
    <t>Карина</t>
  </si>
  <si>
    <t>Николаевна</t>
  </si>
  <si>
    <t>16,5</t>
  </si>
  <si>
    <t>Ильницкий</t>
  </si>
  <si>
    <t>Илья</t>
  </si>
  <si>
    <t>15,5</t>
  </si>
  <si>
    <t>Березовская</t>
  </si>
  <si>
    <t>Виктория</t>
  </si>
  <si>
    <t>13,5</t>
  </si>
  <si>
    <t>Лыба</t>
  </si>
  <si>
    <t>Ярослав</t>
  </si>
  <si>
    <t>Евгеньевич</t>
  </si>
  <si>
    <t>56</t>
  </si>
  <si>
    <t>Кулеш</t>
  </si>
  <si>
    <t>49</t>
  </si>
  <si>
    <t>Симонова</t>
  </si>
  <si>
    <t>46,5</t>
  </si>
  <si>
    <t>Князькова</t>
  </si>
  <si>
    <t>Катерина</t>
  </si>
  <si>
    <t>44</t>
  </si>
  <si>
    <t>Житкова</t>
  </si>
  <si>
    <t>32</t>
  </si>
  <si>
    <t>Карпухина</t>
  </si>
  <si>
    <t>Анжелика</t>
  </si>
  <si>
    <t>Ивановна</t>
  </si>
  <si>
    <t>30,5</t>
  </si>
  <si>
    <t>Морской</t>
  </si>
  <si>
    <t>Павел</t>
  </si>
  <si>
    <t>Павлович</t>
  </si>
  <si>
    <t>Ниязалиева</t>
  </si>
  <si>
    <t>Лилия</t>
  </si>
  <si>
    <t>Дамировна</t>
  </si>
  <si>
    <t>28</t>
  </si>
  <si>
    <t>Крупенникова</t>
  </si>
  <si>
    <t>Наталья</t>
  </si>
  <si>
    <t>27,5</t>
  </si>
  <si>
    <t>Гриценюк</t>
  </si>
  <si>
    <t>Игоревич</t>
  </si>
  <si>
    <t>Филимонов</t>
  </si>
  <si>
    <t>Денис</t>
  </si>
  <si>
    <t>Новосельцев</t>
  </si>
  <si>
    <t>Максим</t>
  </si>
  <si>
    <t>Дмитриевич</t>
  </si>
  <si>
    <t>19</t>
  </si>
  <si>
    <t>Зелинская</t>
  </si>
  <si>
    <t>45,5</t>
  </si>
  <si>
    <t>Назарчук</t>
  </si>
  <si>
    <t>Дмитрий</t>
  </si>
  <si>
    <t>27.12.004</t>
  </si>
  <si>
    <t>43</t>
  </si>
  <si>
    <t>Климашонок</t>
  </si>
  <si>
    <t>Арина</t>
  </si>
  <si>
    <t>Аркадьевна</t>
  </si>
  <si>
    <t>41,5</t>
  </si>
  <si>
    <t>Позднякова</t>
  </si>
  <si>
    <t>32,5</t>
  </si>
  <si>
    <t>Рыльская</t>
  </si>
  <si>
    <t>Алексеевна</t>
  </si>
  <si>
    <t>Мартын</t>
  </si>
  <si>
    <t>Эдгард</t>
  </si>
  <si>
    <t>28,5</t>
  </si>
  <si>
    <t>Колешко</t>
  </si>
  <si>
    <t>56,5</t>
  </si>
  <si>
    <t>Бедарева</t>
  </si>
  <si>
    <t>Ирина</t>
  </si>
  <si>
    <t>55,5</t>
  </si>
  <si>
    <t xml:space="preserve">Фот </t>
  </si>
  <si>
    <t>Марк</t>
  </si>
  <si>
    <t>Хрисанфов</t>
  </si>
  <si>
    <t>Даниил</t>
  </si>
  <si>
    <t>Кирильчик</t>
  </si>
  <si>
    <t>54,5</t>
  </si>
  <si>
    <t>Осипенко</t>
  </si>
  <si>
    <t>Константиновна</t>
  </si>
  <si>
    <t>51,5</t>
  </si>
  <si>
    <t>Алекс</t>
  </si>
  <si>
    <t>Валерьевич</t>
  </si>
  <si>
    <t>Предварительные результаты школьного этапа</t>
  </si>
  <si>
    <t xml:space="preserve">всероссийской олимпиады школьников 2021-2022 года по биологии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</si>
</sst>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</font>
    <font>
      <b/>
      <sz val="10"/>
      <color indexed="8"/>
      <name val="Arial Cyr"/>
    </font>
    <font>
      <sz val="10"/>
      <color indexed="8"/>
      <name val="Arial Cyr"/>
      <family val="2"/>
      <charset val="204"/>
    </font>
    <font>
      <sz val="10"/>
      <name val="Arimo"/>
    </font>
    <font>
      <sz val="10"/>
      <color indexed="8"/>
      <name val="Arial"/>
      <family val="1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6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/>
    <xf numFmtId="0" fontId="4" fillId="0" borderId="1" xfId="0" applyFont="1" applyBorder="1" applyAlignment="1"/>
    <xf numFmtId="14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4" fontId="0" fillId="0" borderId="1" xfId="0" applyNumberFormat="1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57;&#1054;&#1064;%20&#1087;&#1086;%20&#1073;&#1080;&#1086;&#1083;&#1086;&#1075;&#1080;&#1080;%202021-22%20&#1096;&#1082;&#1086;&#1083;&#1072;%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">
          <cell r="AA1" t="str">
            <v>муж.</v>
          </cell>
          <cell r="AC1">
            <v>1</v>
          </cell>
          <cell r="AD1" t="str">
            <v>да</v>
          </cell>
        </row>
        <row r="2">
          <cell r="AA2" t="str">
            <v>жен.</v>
          </cell>
          <cell r="AC2">
            <v>2</v>
          </cell>
          <cell r="AD2" t="str">
            <v>нет</v>
          </cell>
        </row>
        <row r="3">
          <cell r="AC3">
            <v>3</v>
          </cell>
        </row>
        <row r="4">
          <cell r="AC4">
            <v>4</v>
          </cell>
        </row>
        <row r="5">
          <cell r="AC5">
            <v>5</v>
          </cell>
        </row>
        <row r="6">
          <cell r="AC6">
            <v>6</v>
          </cell>
        </row>
        <row r="7">
          <cell r="AC7">
            <v>7</v>
          </cell>
        </row>
        <row r="8">
          <cell r="AC8">
            <v>8</v>
          </cell>
        </row>
        <row r="9">
          <cell r="AC9">
            <v>9</v>
          </cell>
        </row>
        <row r="10">
          <cell r="AC10">
            <v>10</v>
          </cell>
        </row>
        <row r="11">
          <cell r="AC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workbookViewId="0">
      <selection activeCell="L5" sqref="L5"/>
    </sheetView>
  </sheetViews>
  <sheetFormatPr defaultRowHeight="14.4"/>
  <sheetData>
    <row r="2" spans="1:9">
      <c r="A2" s="24" t="s">
        <v>215</v>
      </c>
      <c r="B2" s="24"/>
      <c r="C2" s="24"/>
      <c r="D2" s="24"/>
      <c r="E2" s="24"/>
      <c r="F2" s="24"/>
      <c r="G2" s="24"/>
      <c r="H2" s="24"/>
      <c r="I2" s="24"/>
    </row>
    <row r="3" spans="1:9">
      <c r="A3" s="24" t="s">
        <v>216</v>
      </c>
      <c r="B3" s="24"/>
      <c r="C3" s="24"/>
      <c r="D3" s="24"/>
      <c r="E3" s="24"/>
      <c r="F3" s="24"/>
      <c r="G3" s="24"/>
      <c r="H3" s="24"/>
      <c r="I3" s="24"/>
    </row>
    <row r="5" spans="1:9" ht="52.8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4" t="s">
        <v>6</v>
      </c>
      <c r="H5" s="6" t="s">
        <v>7</v>
      </c>
      <c r="I5" s="6" t="s">
        <v>8</v>
      </c>
    </row>
    <row r="6" spans="1:9" ht="27">
      <c r="A6" s="7" t="s">
        <v>9</v>
      </c>
      <c r="B6" s="8">
        <v>5</v>
      </c>
      <c r="C6" s="9" t="s">
        <v>10</v>
      </c>
      <c r="D6" s="9" t="s">
        <v>11</v>
      </c>
      <c r="E6" s="9" t="s">
        <v>12</v>
      </c>
      <c r="F6" s="10">
        <v>40341</v>
      </c>
      <c r="G6" s="11" t="s">
        <v>13</v>
      </c>
      <c r="H6" s="12">
        <v>5</v>
      </c>
      <c r="I6" s="13">
        <v>21</v>
      </c>
    </row>
    <row r="7" spans="1:9" ht="27">
      <c r="A7" s="7" t="s">
        <v>9</v>
      </c>
      <c r="B7" s="8">
        <v>5</v>
      </c>
      <c r="C7" s="9" t="s">
        <v>14</v>
      </c>
      <c r="D7" s="9" t="s">
        <v>15</v>
      </c>
      <c r="E7" s="9" t="s">
        <v>16</v>
      </c>
      <c r="F7" s="10">
        <v>40472</v>
      </c>
      <c r="G7" s="14" t="s">
        <v>13</v>
      </c>
      <c r="H7" s="12">
        <v>5</v>
      </c>
      <c r="I7" s="15">
        <v>11.5</v>
      </c>
    </row>
    <row r="8" spans="1:9" ht="27">
      <c r="A8" s="7" t="s">
        <v>9</v>
      </c>
      <c r="B8" s="8">
        <v>5</v>
      </c>
      <c r="C8" s="9" t="s">
        <v>17</v>
      </c>
      <c r="D8" s="9" t="s">
        <v>18</v>
      </c>
      <c r="E8" s="9" t="s">
        <v>19</v>
      </c>
      <c r="F8" s="10">
        <v>40278</v>
      </c>
      <c r="G8" s="16" t="s">
        <v>13</v>
      </c>
      <c r="H8" s="12">
        <v>5</v>
      </c>
      <c r="I8" s="15">
        <v>11.5</v>
      </c>
    </row>
    <row r="9" spans="1:9" ht="27">
      <c r="A9" s="7" t="s">
        <v>9</v>
      </c>
      <c r="B9" s="8">
        <v>5</v>
      </c>
      <c r="C9" s="9" t="s">
        <v>20</v>
      </c>
      <c r="D9" s="9" t="s">
        <v>21</v>
      </c>
      <c r="E9" s="9" t="s">
        <v>22</v>
      </c>
      <c r="F9" s="10">
        <v>40344</v>
      </c>
      <c r="G9" s="16" t="s">
        <v>13</v>
      </c>
      <c r="H9" s="12">
        <v>5</v>
      </c>
      <c r="I9" s="15">
        <v>10.5</v>
      </c>
    </row>
    <row r="10" spans="1:9" ht="27">
      <c r="A10" s="7" t="s">
        <v>9</v>
      </c>
      <c r="B10" s="8">
        <v>5</v>
      </c>
      <c r="C10" s="9" t="s">
        <v>23</v>
      </c>
      <c r="D10" s="9" t="s">
        <v>24</v>
      </c>
      <c r="E10" s="9" t="s">
        <v>25</v>
      </c>
      <c r="F10" s="10">
        <v>40080</v>
      </c>
      <c r="G10" s="11" t="s">
        <v>13</v>
      </c>
      <c r="H10" s="12">
        <v>5</v>
      </c>
      <c r="I10" s="15">
        <v>10.5</v>
      </c>
    </row>
    <row r="11" spans="1:9" ht="27">
      <c r="A11" s="7" t="s">
        <v>9</v>
      </c>
      <c r="B11" s="8">
        <v>5</v>
      </c>
      <c r="C11" s="9" t="s">
        <v>26</v>
      </c>
      <c r="D11" s="9" t="s">
        <v>27</v>
      </c>
      <c r="E11" s="9" t="s">
        <v>28</v>
      </c>
      <c r="F11" s="10">
        <v>40163</v>
      </c>
      <c r="G11" s="11" t="s">
        <v>13</v>
      </c>
      <c r="H11" s="12">
        <v>5</v>
      </c>
      <c r="I11" s="13">
        <v>9.5</v>
      </c>
    </row>
    <row r="12" spans="1:9" ht="27">
      <c r="A12" s="7" t="s">
        <v>9</v>
      </c>
      <c r="B12" s="8">
        <v>6</v>
      </c>
      <c r="C12" s="9" t="s">
        <v>29</v>
      </c>
      <c r="D12" s="9" t="s">
        <v>30</v>
      </c>
      <c r="E12" s="9" t="s">
        <v>31</v>
      </c>
      <c r="F12" s="10">
        <v>40044</v>
      </c>
      <c r="G12" s="11" t="s">
        <v>13</v>
      </c>
      <c r="H12" s="12">
        <v>6</v>
      </c>
      <c r="I12" s="13">
        <v>17</v>
      </c>
    </row>
    <row r="13" spans="1:9" ht="27">
      <c r="A13" s="7" t="s">
        <v>9</v>
      </c>
      <c r="B13" s="8">
        <v>6</v>
      </c>
      <c r="C13" s="9" t="s">
        <v>32</v>
      </c>
      <c r="D13" s="9" t="s">
        <v>33</v>
      </c>
      <c r="E13" s="9" t="s">
        <v>34</v>
      </c>
      <c r="F13" s="10">
        <v>40192</v>
      </c>
      <c r="G13" s="11" t="s">
        <v>13</v>
      </c>
      <c r="H13" s="12">
        <v>6</v>
      </c>
      <c r="I13" s="13">
        <v>15</v>
      </c>
    </row>
    <row r="14" spans="1:9" ht="27">
      <c r="A14" s="7" t="s">
        <v>9</v>
      </c>
      <c r="B14" s="8">
        <v>6</v>
      </c>
      <c r="C14" s="9" t="s">
        <v>35</v>
      </c>
      <c r="D14" s="9" t="s">
        <v>36</v>
      </c>
      <c r="E14" s="9" t="s">
        <v>37</v>
      </c>
      <c r="F14" s="10">
        <v>40045</v>
      </c>
      <c r="G14" s="11" t="s">
        <v>38</v>
      </c>
      <c r="H14" s="12">
        <v>6</v>
      </c>
      <c r="I14" s="13">
        <v>13</v>
      </c>
    </row>
    <row r="15" spans="1:9" ht="27">
      <c r="A15" s="7" t="s">
        <v>9</v>
      </c>
      <c r="B15" s="8">
        <v>6</v>
      </c>
      <c r="C15" s="9" t="s">
        <v>39</v>
      </c>
      <c r="D15" s="9" t="s">
        <v>40</v>
      </c>
      <c r="E15" s="9" t="s">
        <v>19</v>
      </c>
      <c r="F15" s="10">
        <v>39905</v>
      </c>
      <c r="G15" s="11" t="s">
        <v>13</v>
      </c>
      <c r="H15" s="12">
        <v>6</v>
      </c>
      <c r="I15" s="17">
        <v>13</v>
      </c>
    </row>
    <row r="16" spans="1:9" ht="27">
      <c r="A16" s="7" t="s">
        <v>9</v>
      </c>
      <c r="B16" s="8">
        <v>6</v>
      </c>
      <c r="C16" s="9" t="s">
        <v>41</v>
      </c>
      <c r="D16" s="9" t="s">
        <v>42</v>
      </c>
      <c r="E16" s="9" t="s">
        <v>43</v>
      </c>
      <c r="F16" s="10">
        <v>40125</v>
      </c>
      <c r="G16" s="11" t="s">
        <v>13</v>
      </c>
      <c r="H16" s="12">
        <v>6</v>
      </c>
      <c r="I16" s="17">
        <v>13</v>
      </c>
    </row>
    <row r="17" spans="1:9" ht="27">
      <c r="A17" s="7" t="s">
        <v>9</v>
      </c>
      <c r="B17" s="8">
        <v>6</v>
      </c>
      <c r="C17" s="9" t="s">
        <v>44</v>
      </c>
      <c r="D17" s="9" t="s">
        <v>45</v>
      </c>
      <c r="E17" s="9" t="s">
        <v>43</v>
      </c>
      <c r="F17" s="10">
        <v>40040</v>
      </c>
      <c r="G17" s="11" t="s">
        <v>13</v>
      </c>
      <c r="H17" s="12">
        <v>6</v>
      </c>
      <c r="I17" s="17">
        <v>12.5</v>
      </c>
    </row>
    <row r="18" spans="1:9" ht="27">
      <c r="A18" s="7" t="s">
        <v>9</v>
      </c>
      <c r="B18" s="8">
        <v>6</v>
      </c>
      <c r="C18" s="9" t="s">
        <v>46</v>
      </c>
      <c r="D18" s="9" t="s">
        <v>47</v>
      </c>
      <c r="E18" s="9" t="s">
        <v>48</v>
      </c>
      <c r="F18" s="10">
        <v>40115</v>
      </c>
      <c r="G18" s="11" t="s">
        <v>13</v>
      </c>
      <c r="H18" s="12">
        <v>6</v>
      </c>
      <c r="I18" s="17">
        <v>12</v>
      </c>
    </row>
    <row r="19" spans="1:9" ht="27">
      <c r="A19" s="7" t="s">
        <v>9</v>
      </c>
      <c r="B19" s="8">
        <v>6</v>
      </c>
      <c r="C19" s="9" t="s">
        <v>49</v>
      </c>
      <c r="D19" s="9" t="s">
        <v>50</v>
      </c>
      <c r="E19" s="9" t="s">
        <v>51</v>
      </c>
      <c r="F19" s="10">
        <v>39983</v>
      </c>
      <c r="G19" s="11" t="s">
        <v>13</v>
      </c>
      <c r="H19" s="12">
        <v>6</v>
      </c>
      <c r="I19" s="17">
        <v>12</v>
      </c>
    </row>
    <row r="20" spans="1:9" ht="27">
      <c r="A20" s="7" t="s">
        <v>9</v>
      </c>
      <c r="B20" s="8">
        <v>6</v>
      </c>
      <c r="C20" s="9" t="s">
        <v>52</v>
      </c>
      <c r="D20" s="9" t="s">
        <v>53</v>
      </c>
      <c r="E20" s="9" t="s">
        <v>12</v>
      </c>
      <c r="F20" s="18">
        <v>40240</v>
      </c>
      <c r="G20" s="16" t="s">
        <v>13</v>
      </c>
      <c r="H20" s="12">
        <v>6</v>
      </c>
      <c r="I20" s="15">
        <v>12</v>
      </c>
    </row>
    <row r="21" spans="1:9" ht="27">
      <c r="A21" s="7" t="s">
        <v>9</v>
      </c>
      <c r="B21" s="8">
        <v>6</v>
      </c>
      <c r="C21" s="9" t="s">
        <v>54</v>
      </c>
      <c r="D21" s="9" t="s">
        <v>55</v>
      </c>
      <c r="E21" s="9" t="s">
        <v>37</v>
      </c>
      <c r="F21" s="19">
        <v>40030</v>
      </c>
      <c r="G21" s="20" t="s">
        <v>38</v>
      </c>
      <c r="H21" s="12">
        <v>6</v>
      </c>
      <c r="I21" s="21">
        <v>11</v>
      </c>
    </row>
    <row r="22" spans="1:9" ht="27">
      <c r="A22" s="7" t="s">
        <v>9</v>
      </c>
      <c r="B22" s="8">
        <v>6</v>
      </c>
      <c r="C22" s="9" t="s">
        <v>56</v>
      </c>
      <c r="D22" s="9" t="s">
        <v>50</v>
      </c>
      <c r="E22" s="9" t="s">
        <v>57</v>
      </c>
      <c r="F22" s="19">
        <v>39842</v>
      </c>
      <c r="G22" s="20" t="s">
        <v>13</v>
      </c>
      <c r="H22" s="12">
        <v>6</v>
      </c>
      <c r="I22" s="21">
        <v>10</v>
      </c>
    </row>
    <row r="23" spans="1:9" ht="27">
      <c r="A23" s="7" t="s">
        <v>9</v>
      </c>
      <c r="B23" s="8">
        <v>6</v>
      </c>
      <c r="C23" s="9" t="s">
        <v>58</v>
      </c>
      <c r="D23" s="9" t="s">
        <v>59</v>
      </c>
      <c r="E23" s="9" t="s">
        <v>51</v>
      </c>
      <c r="F23" s="19">
        <v>40049</v>
      </c>
      <c r="G23" s="20" t="s">
        <v>13</v>
      </c>
      <c r="H23" s="12">
        <v>6</v>
      </c>
      <c r="I23" s="21">
        <v>7</v>
      </c>
    </row>
    <row r="24" spans="1:9" ht="27">
      <c r="A24" s="7" t="s">
        <v>9</v>
      </c>
      <c r="B24" s="8">
        <v>6</v>
      </c>
      <c r="C24" s="9" t="s">
        <v>60</v>
      </c>
      <c r="D24" s="9" t="s">
        <v>42</v>
      </c>
      <c r="E24" s="9" t="s">
        <v>51</v>
      </c>
      <c r="F24" s="19">
        <v>40057</v>
      </c>
      <c r="G24" s="20" t="s">
        <v>13</v>
      </c>
      <c r="H24" s="12">
        <v>6</v>
      </c>
      <c r="I24" s="21">
        <v>5</v>
      </c>
    </row>
    <row r="25" spans="1:9" ht="27">
      <c r="A25" s="7" t="s">
        <v>9</v>
      </c>
      <c r="B25" s="8">
        <v>7</v>
      </c>
      <c r="C25" s="20" t="s">
        <v>61</v>
      </c>
      <c r="D25" s="20" t="s">
        <v>62</v>
      </c>
      <c r="E25" s="20" t="s">
        <v>63</v>
      </c>
      <c r="F25" s="1">
        <v>39444</v>
      </c>
      <c r="G25" s="20" t="s">
        <v>13</v>
      </c>
      <c r="H25" s="22">
        <v>7</v>
      </c>
      <c r="I25" s="21">
        <v>21.5</v>
      </c>
    </row>
    <row r="26" spans="1:9" ht="27">
      <c r="A26" s="7" t="s">
        <v>9</v>
      </c>
      <c r="B26" s="8">
        <v>7</v>
      </c>
      <c r="C26" s="20" t="s">
        <v>64</v>
      </c>
      <c r="D26" s="20" t="s">
        <v>65</v>
      </c>
      <c r="E26" s="20" t="s">
        <v>66</v>
      </c>
      <c r="F26" s="1">
        <v>39513</v>
      </c>
      <c r="G26" s="20" t="s">
        <v>38</v>
      </c>
      <c r="H26" s="22">
        <v>7</v>
      </c>
      <c r="I26" s="21">
        <v>19</v>
      </c>
    </row>
    <row r="27" spans="1:9" ht="27">
      <c r="A27" s="7" t="s">
        <v>9</v>
      </c>
      <c r="B27" s="8">
        <v>7</v>
      </c>
      <c r="C27" s="20" t="s">
        <v>67</v>
      </c>
      <c r="D27" s="20" t="s">
        <v>42</v>
      </c>
      <c r="E27" s="20" t="s">
        <v>28</v>
      </c>
      <c r="F27" s="1">
        <v>39427</v>
      </c>
      <c r="G27" s="20" t="s">
        <v>13</v>
      </c>
      <c r="H27" s="22">
        <v>7</v>
      </c>
      <c r="I27" s="21">
        <v>19</v>
      </c>
    </row>
    <row r="28" spans="1:9" ht="27">
      <c r="A28" s="7" t="s">
        <v>9</v>
      </c>
      <c r="B28" s="8">
        <v>7</v>
      </c>
      <c r="C28" s="20" t="s">
        <v>68</v>
      </c>
      <c r="D28" s="20" t="s">
        <v>69</v>
      </c>
      <c r="E28" s="20" t="s">
        <v>51</v>
      </c>
      <c r="F28" s="1">
        <v>39682</v>
      </c>
      <c r="G28" s="20" t="s">
        <v>13</v>
      </c>
      <c r="H28" s="22">
        <v>7</v>
      </c>
      <c r="I28" s="21">
        <v>18.5</v>
      </c>
    </row>
    <row r="29" spans="1:9" ht="27">
      <c r="A29" s="7" t="s">
        <v>9</v>
      </c>
      <c r="B29" s="8">
        <v>7</v>
      </c>
      <c r="C29" s="20" t="s">
        <v>70</v>
      </c>
      <c r="D29" s="20" t="s">
        <v>71</v>
      </c>
      <c r="E29" s="20" t="s">
        <v>72</v>
      </c>
      <c r="F29" s="1">
        <v>39511</v>
      </c>
      <c r="G29" s="20" t="s">
        <v>38</v>
      </c>
      <c r="H29" s="22">
        <v>7</v>
      </c>
      <c r="I29" s="21">
        <v>17.5</v>
      </c>
    </row>
    <row r="30" spans="1:9" ht="27">
      <c r="A30" s="7" t="s">
        <v>9</v>
      </c>
      <c r="B30" s="8">
        <v>7</v>
      </c>
      <c r="C30" s="20" t="s">
        <v>73</v>
      </c>
      <c r="D30" s="20" t="s">
        <v>74</v>
      </c>
      <c r="E30" s="20" t="s">
        <v>75</v>
      </c>
      <c r="F30" s="1">
        <v>39706</v>
      </c>
      <c r="G30" s="20" t="s">
        <v>13</v>
      </c>
      <c r="H30" s="22">
        <v>7</v>
      </c>
      <c r="I30" s="21">
        <v>17.5</v>
      </c>
    </row>
    <row r="31" spans="1:9" ht="27">
      <c r="A31" s="7" t="s">
        <v>9</v>
      </c>
      <c r="B31" s="8">
        <v>7</v>
      </c>
      <c r="C31" s="20" t="s">
        <v>76</v>
      </c>
      <c r="D31" s="20" t="s">
        <v>77</v>
      </c>
      <c r="E31" s="20" t="s">
        <v>78</v>
      </c>
      <c r="F31" s="1">
        <v>39439</v>
      </c>
      <c r="G31" s="20" t="s">
        <v>13</v>
      </c>
      <c r="H31" s="22">
        <v>7</v>
      </c>
      <c r="I31" s="21">
        <v>17.5</v>
      </c>
    </row>
    <row r="32" spans="1:9" ht="27">
      <c r="A32" s="7" t="s">
        <v>9</v>
      </c>
      <c r="B32" s="8">
        <v>7</v>
      </c>
      <c r="C32" s="20" t="s">
        <v>79</v>
      </c>
      <c r="D32" s="20" t="s">
        <v>24</v>
      </c>
      <c r="E32" s="20" t="s">
        <v>12</v>
      </c>
      <c r="F32" s="1">
        <v>39541</v>
      </c>
      <c r="G32" s="20" t="s">
        <v>13</v>
      </c>
      <c r="H32" s="22">
        <v>7</v>
      </c>
      <c r="I32" s="21">
        <v>17.5</v>
      </c>
    </row>
    <row r="33" spans="1:9" ht="27">
      <c r="A33" s="7" t="s">
        <v>9</v>
      </c>
      <c r="B33" s="8">
        <v>7</v>
      </c>
      <c r="C33" s="20" t="s">
        <v>80</v>
      </c>
      <c r="D33" s="20" t="s">
        <v>50</v>
      </c>
      <c r="E33" s="20" t="s">
        <v>81</v>
      </c>
      <c r="F33" s="1">
        <v>39678</v>
      </c>
      <c r="G33" s="20" t="s">
        <v>13</v>
      </c>
      <c r="H33" s="22">
        <v>7</v>
      </c>
      <c r="I33" s="21">
        <v>15</v>
      </c>
    </row>
    <row r="34" spans="1:9" ht="27">
      <c r="A34" s="7" t="s">
        <v>9</v>
      </c>
      <c r="B34" s="8">
        <v>7</v>
      </c>
      <c r="C34" s="20" t="s">
        <v>82</v>
      </c>
      <c r="D34" s="20" t="s">
        <v>83</v>
      </c>
      <c r="E34" s="20" t="s">
        <v>84</v>
      </c>
      <c r="F34" s="1">
        <v>39751</v>
      </c>
      <c r="G34" s="20" t="s">
        <v>38</v>
      </c>
      <c r="H34" s="22">
        <v>7</v>
      </c>
      <c r="I34" s="21">
        <v>14.5</v>
      </c>
    </row>
    <row r="35" spans="1:9" ht="27">
      <c r="A35" s="7" t="s">
        <v>9</v>
      </c>
      <c r="B35" s="8">
        <v>7</v>
      </c>
      <c r="C35" s="20" t="s">
        <v>85</v>
      </c>
      <c r="D35" s="20" t="s">
        <v>86</v>
      </c>
      <c r="E35" s="20" t="s">
        <v>84</v>
      </c>
      <c r="F35" s="1">
        <v>39679</v>
      </c>
      <c r="G35" s="20" t="s">
        <v>38</v>
      </c>
      <c r="H35" s="22">
        <v>7</v>
      </c>
      <c r="I35" s="21">
        <v>14.5</v>
      </c>
    </row>
    <row r="36" spans="1:9" ht="27">
      <c r="A36" s="7" t="s">
        <v>9</v>
      </c>
      <c r="B36" s="8">
        <v>7</v>
      </c>
      <c r="C36" s="20" t="s">
        <v>87</v>
      </c>
      <c r="D36" s="20" t="s">
        <v>55</v>
      </c>
      <c r="E36" s="20" t="s">
        <v>88</v>
      </c>
      <c r="F36" s="1">
        <v>39730</v>
      </c>
      <c r="G36" s="20" t="s">
        <v>38</v>
      </c>
      <c r="H36" s="22">
        <v>7</v>
      </c>
      <c r="I36" s="21">
        <v>14.5</v>
      </c>
    </row>
    <row r="37" spans="1:9" ht="27">
      <c r="A37" s="7" t="s">
        <v>9</v>
      </c>
      <c r="B37" s="8">
        <v>7</v>
      </c>
      <c r="C37" s="20" t="s">
        <v>89</v>
      </c>
      <c r="D37" s="20" t="s">
        <v>90</v>
      </c>
      <c r="E37" s="20" t="s">
        <v>34</v>
      </c>
      <c r="F37" s="1">
        <v>39691</v>
      </c>
      <c r="G37" s="20" t="s">
        <v>13</v>
      </c>
      <c r="H37" s="22">
        <v>7</v>
      </c>
      <c r="I37" s="21">
        <v>14.5</v>
      </c>
    </row>
    <row r="38" spans="1:9" ht="27">
      <c r="A38" s="7" t="s">
        <v>9</v>
      </c>
      <c r="B38" s="8">
        <v>7</v>
      </c>
      <c r="C38" s="20" t="s">
        <v>91</v>
      </c>
      <c r="D38" s="20" t="s">
        <v>92</v>
      </c>
      <c r="E38" s="20" t="s">
        <v>93</v>
      </c>
      <c r="F38" s="1">
        <v>39657</v>
      </c>
      <c r="G38" s="20" t="s">
        <v>13</v>
      </c>
      <c r="H38" s="22">
        <v>7</v>
      </c>
      <c r="I38" s="21">
        <v>14</v>
      </c>
    </row>
    <row r="39" spans="1:9" ht="27">
      <c r="A39" s="7" t="s">
        <v>9</v>
      </c>
      <c r="B39" s="8">
        <v>7</v>
      </c>
      <c r="C39" s="20" t="s">
        <v>94</v>
      </c>
      <c r="D39" s="20" t="s">
        <v>95</v>
      </c>
      <c r="E39" s="20" t="s">
        <v>28</v>
      </c>
      <c r="F39" s="23">
        <v>39675</v>
      </c>
      <c r="G39" s="20" t="s">
        <v>13</v>
      </c>
      <c r="H39" s="22">
        <v>7</v>
      </c>
      <c r="I39" s="21">
        <v>13.5</v>
      </c>
    </row>
    <row r="40" spans="1:9" ht="27">
      <c r="A40" s="7" t="s">
        <v>9</v>
      </c>
      <c r="B40" s="8">
        <v>7</v>
      </c>
      <c r="C40" s="20" t="s">
        <v>96</v>
      </c>
      <c r="D40" s="20" t="s">
        <v>69</v>
      </c>
      <c r="E40" s="20" t="s">
        <v>75</v>
      </c>
      <c r="F40" s="1">
        <v>39677</v>
      </c>
      <c r="G40" s="20" t="s">
        <v>13</v>
      </c>
      <c r="H40" s="22">
        <v>7</v>
      </c>
      <c r="I40" s="21">
        <v>13.5</v>
      </c>
    </row>
    <row r="41" spans="1:9" ht="27">
      <c r="A41" s="7" t="s">
        <v>9</v>
      </c>
      <c r="B41" s="8">
        <v>7</v>
      </c>
      <c r="C41" s="20" t="s">
        <v>97</v>
      </c>
      <c r="D41" s="20" t="s">
        <v>98</v>
      </c>
      <c r="E41" s="20" t="s">
        <v>99</v>
      </c>
      <c r="F41" s="1">
        <v>39695</v>
      </c>
      <c r="G41" s="20" t="s">
        <v>38</v>
      </c>
      <c r="H41" s="22">
        <v>7</v>
      </c>
      <c r="I41" s="21">
        <v>13.5</v>
      </c>
    </row>
    <row r="42" spans="1:9" ht="27">
      <c r="A42" s="7" t="s">
        <v>9</v>
      </c>
      <c r="B42" s="8">
        <v>7</v>
      </c>
      <c r="C42" s="20" t="s">
        <v>100</v>
      </c>
      <c r="D42" s="20" t="s">
        <v>24</v>
      </c>
      <c r="E42" s="20" t="s">
        <v>12</v>
      </c>
      <c r="F42" s="1">
        <v>39778</v>
      </c>
      <c r="G42" s="20" t="s">
        <v>13</v>
      </c>
      <c r="H42" s="22">
        <v>7</v>
      </c>
      <c r="I42" s="21">
        <v>13</v>
      </c>
    </row>
    <row r="43" spans="1:9" ht="27">
      <c r="A43" s="7" t="s">
        <v>9</v>
      </c>
      <c r="B43" s="8">
        <v>7</v>
      </c>
      <c r="C43" s="20" t="s">
        <v>101</v>
      </c>
      <c r="D43" s="20" t="s">
        <v>102</v>
      </c>
      <c r="E43" s="20" t="s">
        <v>43</v>
      </c>
      <c r="F43" s="1">
        <v>39669</v>
      </c>
      <c r="G43" s="20" t="s">
        <v>13</v>
      </c>
      <c r="H43" s="22">
        <v>7</v>
      </c>
      <c r="I43" s="21">
        <v>13</v>
      </c>
    </row>
    <row r="44" spans="1:9" ht="27">
      <c r="A44" s="7" t="s">
        <v>9</v>
      </c>
      <c r="B44" s="8">
        <v>7</v>
      </c>
      <c r="C44" s="20" t="s">
        <v>103</v>
      </c>
      <c r="D44" s="20" t="s">
        <v>104</v>
      </c>
      <c r="E44" s="20" t="s">
        <v>105</v>
      </c>
      <c r="F44" s="1">
        <v>39456</v>
      </c>
      <c r="G44" s="20" t="s">
        <v>38</v>
      </c>
      <c r="H44" s="22">
        <v>7</v>
      </c>
      <c r="I44" s="21">
        <v>13</v>
      </c>
    </row>
    <row r="45" spans="1:9" ht="27">
      <c r="A45" s="7" t="s">
        <v>9</v>
      </c>
      <c r="B45" s="8">
        <v>7</v>
      </c>
      <c r="C45" s="20" t="s">
        <v>106</v>
      </c>
      <c r="D45" s="20" t="s">
        <v>107</v>
      </c>
      <c r="E45" s="20" t="s">
        <v>66</v>
      </c>
      <c r="F45" s="1">
        <v>39360</v>
      </c>
      <c r="G45" s="20" t="s">
        <v>38</v>
      </c>
      <c r="H45" s="22">
        <v>7</v>
      </c>
      <c r="I45" s="21">
        <v>13</v>
      </c>
    </row>
    <row r="46" spans="1:9" ht="27">
      <c r="A46" s="7" t="s">
        <v>9</v>
      </c>
      <c r="B46" s="8">
        <v>7</v>
      </c>
      <c r="C46" s="20" t="s">
        <v>108</v>
      </c>
      <c r="D46" s="20" t="s">
        <v>109</v>
      </c>
      <c r="E46" s="20" t="s">
        <v>110</v>
      </c>
      <c r="F46" s="1">
        <v>39449</v>
      </c>
      <c r="G46" s="20" t="s">
        <v>13</v>
      </c>
      <c r="H46" s="22">
        <v>7</v>
      </c>
      <c r="I46" s="21">
        <v>11.5</v>
      </c>
    </row>
    <row r="47" spans="1:9" ht="27">
      <c r="A47" s="7" t="s">
        <v>9</v>
      </c>
      <c r="B47" s="8">
        <v>7</v>
      </c>
      <c r="C47" s="20" t="s">
        <v>111</v>
      </c>
      <c r="D47" s="20" t="s">
        <v>112</v>
      </c>
      <c r="E47" s="20" t="s">
        <v>113</v>
      </c>
      <c r="F47" s="1">
        <v>39767</v>
      </c>
      <c r="G47" s="20" t="s">
        <v>38</v>
      </c>
      <c r="H47" s="22">
        <v>7</v>
      </c>
      <c r="I47" s="21">
        <v>11.5</v>
      </c>
    </row>
    <row r="48" spans="1:9" ht="27">
      <c r="A48" s="7" t="s">
        <v>9</v>
      </c>
      <c r="B48" s="8">
        <v>8</v>
      </c>
      <c r="C48" s="20" t="s">
        <v>114</v>
      </c>
      <c r="D48" s="20" t="s">
        <v>42</v>
      </c>
      <c r="E48" s="20" t="s">
        <v>12</v>
      </c>
      <c r="F48" s="19">
        <v>39198</v>
      </c>
      <c r="G48" s="20" t="s">
        <v>13</v>
      </c>
      <c r="H48" s="22">
        <v>8</v>
      </c>
      <c r="I48" s="22" t="s">
        <v>115</v>
      </c>
    </row>
    <row r="49" spans="1:9" ht="27">
      <c r="A49" s="7" t="s">
        <v>9</v>
      </c>
      <c r="B49" s="8">
        <v>8</v>
      </c>
      <c r="C49" s="20" t="s">
        <v>116</v>
      </c>
      <c r="D49" s="20" t="s">
        <v>30</v>
      </c>
      <c r="E49" s="20" t="s">
        <v>117</v>
      </c>
      <c r="F49" s="19">
        <v>39204</v>
      </c>
      <c r="G49" s="20" t="s">
        <v>13</v>
      </c>
      <c r="H49" s="22">
        <v>8</v>
      </c>
      <c r="I49" s="22" t="s">
        <v>118</v>
      </c>
    </row>
    <row r="50" spans="1:9" ht="27">
      <c r="A50" s="7" t="s">
        <v>9</v>
      </c>
      <c r="B50" s="8">
        <v>8</v>
      </c>
      <c r="C50" s="20" t="s">
        <v>119</v>
      </c>
      <c r="D50" s="20" t="s">
        <v>50</v>
      </c>
      <c r="E50" s="20" t="s">
        <v>120</v>
      </c>
      <c r="F50" s="19">
        <v>39272</v>
      </c>
      <c r="G50" s="20" t="s">
        <v>13</v>
      </c>
      <c r="H50" s="22">
        <v>8</v>
      </c>
      <c r="I50" s="22" t="s">
        <v>121</v>
      </c>
    </row>
    <row r="51" spans="1:9" ht="27">
      <c r="A51" s="7" t="s">
        <v>9</v>
      </c>
      <c r="B51" s="8">
        <v>8</v>
      </c>
      <c r="C51" s="20" t="s">
        <v>122</v>
      </c>
      <c r="D51" s="20" t="s">
        <v>123</v>
      </c>
      <c r="E51" s="20" t="s">
        <v>37</v>
      </c>
      <c r="F51" s="19">
        <v>39215</v>
      </c>
      <c r="G51" s="20" t="s">
        <v>38</v>
      </c>
      <c r="H51" s="22">
        <v>8</v>
      </c>
      <c r="I51" s="22" t="s">
        <v>124</v>
      </c>
    </row>
    <row r="52" spans="1:9" ht="27">
      <c r="A52" s="7" t="s">
        <v>9</v>
      </c>
      <c r="B52" s="8">
        <v>8</v>
      </c>
      <c r="C52" s="20" t="s">
        <v>125</v>
      </c>
      <c r="D52" s="20" t="s">
        <v>126</v>
      </c>
      <c r="E52" s="20" t="s">
        <v>127</v>
      </c>
      <c r="F52" s="19">
        <v>39142</v>
      </c>
      <c r="G52" s="20" t="s">
        <v>38</v>
      </c>
      <c r="H52" s="22">
        <v>8</v>
      </c>
      <c r="I52" s="22" t="s">
        <v>128</v>
      </c>
    </row>
    <row r="53" spans="1:9" ht="27">
      <c r="A53" s="7" t="s">
        <v>9</v>
      </c>
      <c r="B53" s="8">
        <v>8</v>
      </c>
      <c r="C53" s="20" t="s">
        <v>129</v>
      </c>
      <c r="D53" s="20" t="s">
        <v>130</v>
      </c>
      <c r="E53" s="20" t="s">
        <v>113</v>
      </c>
      <c r="F53" s="19">
        <v>39377</v>
      </c>
      <c r="G53" s="20" t="s">
        <v>38</v>
      </c>
      <c r="H53" s="22">
        <v>8</v>
      </c>
      <c r="I53" s="22" t="s">
        <v>131</v>
      </c>
    </row>
    <row r="54" spans="1:9" ht="27">
      <c r="A54" s="7" t="s">
        <v>9</v>
      </c>
      <c r="B54" s="8">
        <v>8</v>
      </c>
      <c r="C54" s="20" t="s">
        <v>132</v>
      </c>
      <c r="D54" s="20" t="s">
        <v>126</v>
      </c>
      <c r="E54" s="20" t="s">
        <v>84</v>
      </c>
      <c r="F54" s="19">
        <v>39403</v>
      </c>
      <c r="G54" s="20" t="s">
        <v>38</v>
      </c>
      <c r="H54" s="22">
        <v>8</v>
      </c>
      <c r="I54" s="22" t="s">
        <v>133</v>
      </c>
    </row>
    <row r="55" spans="1:9" ht="27">
      <c r="A55" s="7" t="s">
        <v>9</v>
      </c>
      <c r="B55" s="8">
        <v>8</v>
      </c>
      <c r="C55" s="20" t="s">
        <v>134</v>
      </c>
      <c r="D55" s="20" t="s">
        <v>135</v>
      </c>
      <c r="E55" s="20" t="s">
        <v>31</v>
      </c>
      <c r="F55" s="19">
        <v>39436</v>
      </c>
      <c r="G55" s="20" t="s">
        <v>13</v>
      </c>
      <c r="H55" s="22">
        <v>8</v>
      </c>
      <c r="I55" s="22" t="s">
        <v>136</v>
      </c>
    </row>
    <row r="56" spans="1:9" ht="27">
      <c r="A56" s="7" t="s">
        <v>9</v>
      </c>
      <c r="B56" s="8">
        <v>8</v>
      </c>
      <c r="C56" s="20" t="s">
        <v>137</v>
      </c>
      <c r="D56" s="20" t="s">
        <v>138</v>
      </c>
      <c r="E56" s="20" t="s">
        <v>139</v>
      </c>
      <c r="F56" s="19">
        <v>39288</v>
      </c>
      <c r="G56" s="20" t="s">
        <v>13</v>
      </c>
      <c r="H56" s="22">
        <v>8</v>
      </c>
      <c r="I56" s="22" t="s">
        <v>140</v>
      </c>
    </row>
    <row r="57" spans="1:9" ht="27">
      <c r="A57" s="7" t="s">
        <v>9</v>
      </c>
      <c r="B57" s="8">
        <v>8</v>
      </c>
      <c r="C57" s="20" t="s">
        <v>141</v>
      </c>
      <c r="D57" s="20" t="s">
        <v>142</v>
      </c>
      <c r="E57" s="20" t="s">
        <v>84</v>
      </c>
      <c r="F57" s="19">
        <v>39264</v>
      </c>
      <c r="G57" s="20" t="s">
        <v>38</v>
      </c>
      <c r="H57" s="22">
        <v>8</v>
      </c>
      <c r="I57" s="22" t="s">
        <v>143</v>
      </c>
    </row>
    <row r="58" spans="1:9" ht="27">
      <c r="A58" s="7" t="s">
        <v>9</v>
      </c>
      <c r="B58" s="8">
        <v>8</v>
      </c>
      <c r="C58" s="20" t="s">
        <v>144</v>
      </c>
      <c r="D58" s="20" t="s">
        <v>145</v>
      </c>
      <c r="E58" s="20" t="s">
        <v>12</v>
      </c>
      <c r="F58" s="19">
        <v>39349</v>
      </c>
      <c r="G58" s="20" t="s">
        <v>13</v>
      </c>
      <c r="H58" s="22">
        <v>8</v>
      </c>
      <c r="I58" s="22" t="s">
        <v>146</v>
      </c>
    </row>
    <row r="59" spans="1:9" ht="27">
      <c r="A59" s="7" t="s">
        <v>9</v>
      </c>
      <c r="B59" s="8">
        <v>9</v>
      </c>
      <c r="C59" s="20" t="s">
        <v>147</v>
      </c>
      <c r="D59" s="20" t="s">
        <v>148</v>
      </c>
      <c r="E59" s="20" t="s">
        <v>149</v>
      </c>
      <c r="F59" s="19">
        <v>39174</v>
      </c>
      <c r="G59" s="20" t="s">
        <v>38</v>
      </c>
      <c r="H59" s="22">
        <v>9</v>
      </c>
      <c r="I59" s="22" t="s">
        <v>150</v>
      </c>
    </row>
    <row r="60" spans="1:9" ht="27">
      <c r="A60" s="7" t="s">
        <v>9</v>
      </c>
      <c r="B60" s="8">
        <v>9</v>
      </c>
      <c r="C60" s="20" t="s">
        <v>151</v>
      </c>
      <c r="D60" s="20" t="s">
        <v>24</v>
      </c>
      <c r="E60" s="20" t="s">
        <v>12</v>
      </c>
      <c r="F60" s="19">
        <v>38838</v>
      </c>
      <c r="G60" s="20" t="s">
        <v>13</v>
      </c>
      <c r="H60" s="22">
        <v>9</v>
      </c>
      <c r="I60" s="22" t="s">
        <v>152</v>
      </c>
    </row>
    <row r="61" spans="1:9" ht="27">
      <c r="A61" s="7" t="s">
        <v>9</v>
      </c>
      <c r="B61" s="8">
        <v>9</v>
      </c>
      <c r="C61" s="20" t="s">
        <v>153</v>
      </c>
      <c r="D61" s="20" t="s">
        <v>33</v>
      </c>
      <c r="E61" s="20" t="s">
        <v>22</v>
      </c>
      <c r="F61" s="19">
        <v>38878</v>
      </c>
      <c r="G61" s="20" t="s">
        <v>13</v>
      </c>
      <c r="H61" s="22">
        <v>9</v>
      </c>
      <c r="I61" s="22" t="s">
        <v>154</v>
      </c>
    </row>
    <row r="62" spans="1:9" ht="27">
      <c r="A62" s="7" t="s">
        <v>9</v>
      </c>
      <c r="B62" s="8">
        <v>9</v>
      </c>
      <c r="C62" s="20" t="s">
        <v>155</v>
      </c>
      <c r="D62" s="20" t="s">
        <v>156</v>
      </c>
      <c r="E62" s="20" t="s">
        <v>81</v>
      </c>
      <c r="F62" s="19">
        <v>39056</v>
      </c>
      <c r="G62" s="20" t="s">
        <v>13</v>
      </c>
      <c r="H62" s="22">
        <v>9</v>
      </c>
      <c r="I62" s="22" t="s">
        <v>157</v>
      </c>
    </row>
    <row r="63" spans="1:9" ht="27">
      <c r="A63" s="7" t="s">
        <v>9</v>
      </c>
      <c r="B63" s="8">
        <v>9</v>
      </c>
      <c r="C63" s="20" t="s">
        <v>158</v>
      </c>
      <c r="D63" s="20" t="s">
        <v>69</v>
      </c>
      <c r="E63" s="20" t="s">
        <v>43</v>
      </c>
      <c r="F63" s="19">
        <v>38910</v>
      </c>
      <c r="G63" s="20" t="s">
        <v>13</v>
      </c>
      <c r="H63" s="22">
        <v>9</v>
      </c>
      <c r="I63" s="22" t="s">
        <v>159</v>
      </c>
    </row>
    <row r="64" spans="1:9" ht="27">
      <c r="A64" s="7" t="s">
        <v>9</v>
      </c>
      <c r="B64" s="8">
        <v>9</v>
      </c>
      <c r="C64" s="20" t="s">
        <v>160</v>
      </c>
      <c r="D64" s="20" t="s">
        <v>161</v>
      </c>
      <c r="E64" s="20" t="s">
        <v>162</v>
      </c>
      <c r="F64" s="19">
        <v>38876</v>
      </c>
      <c r="G64" s="20" t="s">
        <v>13</v>
      </c>
      <c r="H64" s="22">
        <v>9</v>
      </c>
      <c r="I64" s="22" t="s">
        <v>163</v>
      </c>
    </row>
    <row r="65" spans="1:9" ht="27">
      <c r="A65" s="7" t="s">
        <v>9</v>
      </c>
      <c r="B65" s="8">
        <v>9</v>
      </c>
      <c r="C65" s="20" t="s">
        <v>164</v>
      </c>
      <c r="D65" s="20" t="s">
        <v>165</v>
      </c>
      <c r="E65" s="20" t="s">
        <v>166</v>
      </c>
      <c r="F65" s="19">
        <v>38432</v>
      </c>
      <c r="G65" s="20" t="s">
        <v>38</v>
      </c>
      <c r="H65" s="22">
        <v>9</v>
      </c>
      <c r="I65" s="22" t="s">
        <v>163</v>
      </c>
    </row>
    <row r="66" spans="1:9" ht="27">
      <c r="A66" s="7" t="s">
        <v>9</v>
      </c>
      <c r="B66" s="8">
        <v>9</v>
      </c>
      <c r="C66" s="20" t="s">
        <v>167</v>
      </c>
      <c r="D66" s="20" t="s">
        <v>168</v>
      </c>
      <c r="E66" s="20" t="s">
        <v>169</v>
      </c>
      <c r="F66" s="19">
        <v>39023</v>
      </c>
      <c r="G66" s="20" t="s">
        <v>13</v>
      </c>
      <c r="H66" s="22">
        <v>9</v>
      </c>
      <c r="I66" s="22" t="s">
        <v>170</v>
      </c>
    </row>
    <row r="67" spans="1:9" ht="27">
      <c r="A67" s="7" t="s">
        <v>9</v>
      </c>
      <c r="B67" s="8">
        <v>9</v>
      </c>
      <c r="C67" s="20" t="s">
        <v>171</v>
      </c>
      <c r="D67" s="20" t="s">
        <v>172</v>
      </c>
      <c r="E67" s="20" t="s">
        <v>43</v>
      </c>
      <c r="F67" s="19">
        <v>38827</v>
      </c>
      <c r="G67" s="20" t="s">
        <v>13</v>
      </c>
      <c r="H67" s="22">
        <v>9</v>
      </c>
      <c r="I67" s="22" t="s">
        <v>173</v>
      </c>
    </row>
    <row r="68" spans="1:9" ht="27">
      <c r="A68" s="7" t="s">
        <v>9</v>
      </c>
      <c r="B68" s="8">
        <v>9</v>
      </c>
      <c r="C68" s="20" t="s">
        <v>174</v>
      </c>
      <c r="D68" s="20" t="s">
        <v>36</v>
      </c>
      <c r="E68" s="20" t="s">
        <v>175</v>
      </c>
      <c r="F68" s="19">
        <v>38868</v>
      </c>
      <c r="G68" s="20" t="s">
        <v>38</v>
      </c>
      <c r="H68" s="22">
        <v>9</v>
      </c>
      <c r="I68" s="22" t="s">
        <v>136</v>
      </c>
    </row>
    <row r="69" spans="1:9" ht="27">
      <c r="A69" s="7" t="s">
        <v>9</v>
      </c>
      <c r="B69" s="8">
        <v>9</v>
      </c>
      <c r="C69" s="20" t="s">
        <v>176</v>
      </c>
      <c r="D69" s="20" t="s">
        <v>177</v>
      </c>
      <c r="E69" s="20" t="s">
        <v>66</v>
      </c>
      <c r="F69" s="19">
        <v>38856</v>
      </c>
      <c r="G69" s="20" t="s">
        <v>38</v>
      </c>
      <c r="H69" s="22">
        <v>9</v>
      </c>
      <c r="I69" s="22" t="s">
        <v>136</v>
      </c>
    </row>
    <row r="70" spans="1:9" ht="27">
      <c r="A70" s="7" t="s">
        <v>9</v>
      </c>
      <c r="B70" s="8">
        <v>9</v>
      </c>
      <c r="C70" s="20" t="s">
        <v>178</v>
      </c>
      <c r="D70" s="20" t="s">
        <v>179</v>
      </c>
      <c r="E70" s="20" t="s">
        <v>180</v>
      </c>
      <c r="F70" s="19">
        <v>38899</v>
      </c>
      <c r="G70" s="20" t="s">
        <v>38</v>
      </c>
      <c r="H70" s="22">
        <v>9</v>
      </c>
      <c r="I70" s="22" t="s">
        <v>181</v>
      </c>
    </row>
    <row r="71" spans="1:9" ht="27">
      <c r="A71" s="7" t="s">
        <v>9</v>
      </c>
      <c r="B71" s="8">
        <v>10</v>
      </c>
      <c r="C71" s="20" t="s">
        <v>182</v>
      </c>
      <c r="D71" s="20" t="s">
        <v>40</v>
      </c>
      <c r="E71" s="20" t="s">
        <v>19</v>
      </c>
      <c r="F71" s="1">
        <v>38542</v>
      </c>
      <c r="G71" s="20" t="s">
        <v>13</v>
      </c>
      <c r="H71" s="22">
        <v>10</v>
      </c>
      <c r="I71" s="22" t="s">
        <v>183</v>
      </c>
    </row>
    <row r="72" spans="1:9" ht="28.8">
      <c r="A72" s="7" t="s">
        <v>9</v>
      </c>
      <c r="B72" s="8">
        <v>10</v>
      </c>
      <c r="C72" s="20" t="s">
        <v>184</v>
      </c>
      <c r="D72" s="20" t="s">
        <v>185</v>
      </c>
      <c r="E72" s="20" t="s">
        <v>37</v>
      </c>
      <c r="F72" s="2" t="s">
        <v>186</v>
      </c>
      <c r="G72" s="20" t="s">
        <v>38</v>
      </c>
      <c r="H72" s="22">
        <v>10</v>
      </c>
      <c r="I72" s="22" t="s">
        <v>187</v>
      </c>
    </row>
    <row r="73" spans="1:9" ht="27">
      <c r="A73" s="7" t="s">
        <v>9</v>
      </c>
      <c r="B73" s="8">
        <v>10</v>
      </c>
      <c r="C73" s="20" t="s">
        <v>188</v>
      </c>
      <c r="D73" s="20" t="s">
        <v>189</v>
      </c>
      <c r="E73" s="20" t="s">
        <v>190</v>
      </c>
      <c r="F73" s="1">
        <v>38706</v>
      </c>
      <c r="G73" s="20" t="s">
        <v>13</v>
      </c>
      <c r="H73" s="22">
        <v>10</v>
      </c>
      <c r="I73" s="22" t="s">
        <v>191</v>
      </c>
    </row>
    <row r="74" spans="1:9" ht="27">
      <c r="A74" s="7" t="s">
        <v>9</v>
      </c>
      <c r="B74" s="8">
        <v>10</v>
      </c>
      <c r="C74" s="20" t="s">
        <v>192</v>
      </c>
      <c r="D74" s="20" t="s">
        <v>42</v>
      </c>
      <c r="E74" s="20" t="s">
        <v>117</v>
      </c>
      <c r="F74" s="1">
        <v>38454</v>
      </c>
      <c r="G74" s="20" t="s">
        <v>13</v>
      </c>
      <c r="H74" s="22">
        <v>10</v>
      </c>
      <c r="I74" s="22" t="s">
        <v>193</v>
      </c>
    </row>
    <row r="75" spans="1:9" ht="27">
      <c r="A75" s="7" t="s">
        <v>9</v>
      </c>
      <c r="B75" s="8">
        <v>10</v>
      </c>
      <c r="C75" s="20" t="s">
        <v>194</v>
      </c>
      <c r="D75" s="20" t="s">
        <v>21</v>
      </c>
      <c r="E75" s="20" t="s">
        <v>195</v>
      </c>
      <c r="F75" s="1">
        <v>38577</v>
      </c>
      <c r="G75" s="20" t="s">
        <v>13</v>
      </c>
      <c r="H75" s="22">
        <v>10</v>
      </c>
      <c r="I75" s="22" t="s">
        <v>118</v>
      </c>
    </row>
    <row r="76" spans="1:9" ht="27">
      <c r="A76" s="7" t="s">
        <v>9</v>
      </c>
      <c r="B76" s="8">
        <v>10</v>
      </c>
      <c r="C76" s="20" t="s">
        <v>196</v>
      </c>
      <c r="D76" s="20" t="s">
        <v>197</v>
      </c>
      <c r="E76" s="20" t="s">
        <v>72</v>
      </c>
      <c r="F76" s="1">
        <v>38695</v>
      </c>
      <c r="G76" s="20" t="s">
        <v>38</v>
      </c>
      <c r="H76" s="22">
        <v>10</v>
      </c>
      <c r="I76" s="22" t="s">
        <v>198</v>
      </c>
    </row>
    <row r="77" spans="1:9" ht="27">
      <c r="A77" s="7" t="s">
        <v>9</v>
      </c>
      <c r="B77" s="8">
        <v>11</v>
      </c>
      <c r="C77" s="20" t="s">
        <v>199</v>
      </c>
      <c r="D77" s="20" t="s">
        <v>11</v>
      </c>
      <c r="E77" s="20" t="s">
        <v>19</v>
      </c>
      <c r="F77" s="19">
        <v>38184</v>
      </c>
      <c r="G77" s="20" t="s">
        <v>13</v>
      </c>
      <c r="H77" s="22">
        <v>11</v>
      </c>
      <c r="I77" s="22" t="s">
        <v>200</v>
      </c>
    </row>
    <row r="78" spans="1:9" ht="27">
      <c r="A78" s="7" t="s">
        <v>9</v>
      </c>
      <c r="B78" s="8">
        <v>11</v>
      </c>
      <c r="C78" s="20" t="s">
        <v>201</v>
      </c>
      <c r="D78" s="20" t="s">
        <v>202</v>
      </c>
      <c r="E78" s="20" t="s">
        <v>43</v>
      </c>
      <c r="F78" s="19">
        <v>38151</v>
      </c>
      <c r="G78" s="20" t="s">
        <v>13</v>
      </c>
      <c r="H78" s="22">
        <v>11</v>
      </c>
      <c r="I78" s="22" t="s">
        <v>203</v>
      </c>
    </row>
    <row r="79" spans="1:9" ht="27">
      <c r="A79" s="7" t="s">
        <v>9</v>
      </c>
      <c r="B79" s="8">
        <v>11</v>
      </c>
      <c r="C79" s="20" t="s">
        <v>204</v>
      </c>
      <c r="D79" s="20" t="s">
        <v>205</v>
      </c>
      <c r="E79" s="20" t="s">
        <v>84</v>
      </c>
      <c r="F79" s="19">
        <v>38018</v>
      </c>
      <c r="G79" s="20" t="s">
        <v>38</v>
      </c>
      <c r="H79" s="22">
        <v>11</v>
      </c>
      <c r="I79" s="22" t="s">
        <v>203</v>
      </c>
    </row>
    <row r="80" spans="1:9" ht="27">
      <c r="A80" s="7" t="s">
        <v>9</v>
      </c>
      <c r="B80" s="8">
        <v>11</v>
      </c>
      <c r="C80" s="20" t="s">
        <v>206</v>
      </c>
      <c r="D80" s="20" t="s">
        <v>207</v>
      </c>
      <c r="E80" s="20" t="s">
        <v>149</v>
      </c>
      <c r="F80" s="19">
        <v>38162</v>
      </c>
      <c r="G80" s="20" t="s">
        <v>38</v>
      </c>
      <c r="H80" s="22">
        <v>11</v>
      </c>
      <c r="I80" s="22" t="s">
        <v>203</v>
      </c>
    </row>
    <row r="81" spans="1:9" ht="27">
      <c r="A81" s="7" t="s">
        <v>9</v>
      </c>
      <c r="B81" s="8">
        <v>11</v>
      </c>
      <c r="C81" s="20" t="s">
        <v>208</v>
      </c>
      <c r="D81" s="20" t="s">
        <v>24</v>
      </c>
      <c r="E81" s="20" t="s">
        <v>57</v>
      </c>
      <c r="F81" s="19">
        <v>37982</v>
      </c>
      <c r="G81" s="20" t="s">
        <v>13</v>
      </c>
      <c r="H81" s="22">
        <v>11</v>
      </c>
      <c r="I81" s="22" t="s">
        <v>209</v>
      </c>
    </row>
    <row r="82" spans="1:9" ht="27">
      <c r="A82" s="7" t="s">
        <v>9</v>
      </c>
      <c r="B82" s="8">
        <v>11</v>
      </c>
      <c r="C82" s="20" t="s">
        <v>210</v>
      </c>
      <c r="D82" s="20" t="s">
        <v>189</v>
      </c>
      <c r="E82" s="20" t="s">
        <v>211</v>
      </c>
      <c r="F82" s="19">
        <v>37929</v>
      </c>
      <c r="G82" s="20" t="s">
        <v>13</v>
      </c>
      <c r="H82" s="22">
        <v>11</v>
      </c>
      <c r="I82" s="22" t="s">
        <v>212</v>
      </c>
    </row>
    <row r="83" spans="1:9" ht="27">
      <c r="A83" s="7" t="s">
        <v>9</v>
      </c>
      <c r="B83" s="8">
        <v>11</v>
      </c>
      <c r="C83" s="20" t="s">
        <v>204</v>
      </c>
      <c r="D83" s="20" t="s">
        <v>213</v>
      </c>
      <c r="E83" s="20" t="s">
        <v>214</v>
      </c>
      <c r="F83" s="19">
        <v>38110</v>
      </c>
      <c r="G83" s="20" t="s">
        <v>38</v>
      </c>
      <c r="H83" s="22">
        <v>11</v>
      </c>
      <c r="I83" s="22" t="s">
        <v>152</v>
      </c>
    </row>
  </sheetData>
  <mergeCells count="2">
    <mergeCell ref="A2:I2"/>
    <mergeCell ref="A3:I3"/>
  </mergeCells>
  <dataValidations count="3">
    <dataValidation type="list" allowBlank="1" showErrorMessage="1" sqref="H5:H83">
      <formula1>класс</formula1>
      <formula2>0</formula2>
    </dataValidation>
    <dataValidation type="list" allowBlank="1" showErrorMessage="1" sqref="G5:G83">
      <formula1>пол</formula1>
      <formula2>0</formula2>
    </dataValidation>
    <dataValidation allowBlank="1" showErrorMessage="1" sqref="C5:F5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2021-10-11T11:52:34Z</dcterms:modified>
</cp:coreProperties>
</file>